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pecifikace publikace" sheetId="2" r:id="rId1"/>
    <sheet name="List3" sheetId="3" r:id="rId2"/>
  </sheets>
  <definedNames>
    <definedName name="_xlnm.Print_Area" localSheetId="0">'Specifikace publikace'!$A$1:$X$11</definedName>
  </definedNames>
  <calcPr calcId="152511"/>
</workbook>
</file>

<file path=xl/sharedStrings.xml><?xml version="1.0" encoding="utf-8"?>
<sst xmlns="http://schemas.openxmlformats.org/spreadsheetml/2006/main" count="45" uniqueCount="43">
  <si>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</si>
  <si>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</si>
  <si>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</si>
  <si>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</si>
  <si>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</si>
  <si>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</si>
  <si>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</si>
  <si>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</si>
  <si>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</si>
  <si>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</si>
  <si>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</si>
  <si>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</si>
  <si>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</si>
  <si>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</si>
  <si>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</si>
  <si>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</si>
  <si>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</si>
  <si>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</si>
  <si>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</si>
  <si>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</si>
  <si>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</si>
  <si>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</si>
  <si>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</si>
  <si>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</si>
  <si>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</si>
  <si>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</si>
  <si>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</si>
  <si>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</si>
  <si>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</si>
  <si>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</si>
  <si>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4/0</t>
  </si>
  <si>
    <t>A4 na výšku</t>
  </si>
  <si>
    <t>Ing. Bc. Vladislav Síťař, Ph.D.</t>
  </si>
  <si>
    <t>ELEKTRICKÁ MĚŘENÍ II
LABORATORNÍ
CVIČENÍ</t>
  </si>
  <si>
    <t>300g matná křída</t>
  </si>
  <si>
    <t>80g ofset</t>
  </si>
  <si>
    <t>ano</t>
  </si>
  <si>
    <t>nejsou</t>
  </si>
  <si>
    <t xml:space="preserve">1/1 černobílá </t>
  </si>
  <si>
    <t xml:space="preserve"> ANO (vybraný dodavatel zašle zadavateli před vytištěním celého díla tištěný svázaný konktroní výtisk k  odsouhlasení. Více viz závazné smluvní podmínky.</t>
  </si>
  <si>
    <t xml:space="preserve"> do 14 kalendářních dnů od  odsouhlasení tištěného svázaného kontrolního výtisku objednatelem</t>
  </si>
  <si>
    <t>FSI, Pasteurova 7, Ústí nad Labem</t>
  </si>
  <si>
    <t>V2 PUR (lepená vazba lepidlem PUR), nebo V1 SQF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</si>
</sst>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9" fontId="3" fillId="5" borderId="9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87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3"/>
  <sheetViews>
    <sheetView tabSelected="1" zoomScale="55" zoomScaleNormal="55" workbookViewId="0" topLeftCell="A1">
      <selection activeCell="F11" sqref="F11"/>
    </sheetView>
  </sheetViews>
  <sheetFormatPr defaultColWidth="8.8515625" defaultRowHeight="15"/>
  <cols>
    <col min="1" max="1" width="9.140625" style="6" customWidth="1"/>
    <col min="2" max="2" width="22.8515625" style="7" customWidth="1"/>
    <col min="3" max="3" width="30.4218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0" width="22.421875" style="6" customWidth="1"/>
    <col min="21" max="21" width="21.140625" style="6" customWidth="1"/>
    <col min="22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6" t="s">
        <v>11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ht="16.5" thickBot="1"/>
    <row r="9" spans="1:24" s="10" customFormat="1" ht="87.75" customHeight="1" thickBot="1">
      <c r="A9" s="44" t="s">
        <v>12</v>
      </c>
      <c r="B9" s="44" t="s">
        <v>0</v>
      </c>
      <c r="C9" s="44" t="s">
        <v>1</v>
      </c>
      <c r="D9" s="8" t="s">
        <v>2</v>
      </c>
      <c r="E9" s="9" t="s">
        <v>2</v>
      </c>
      <c r="F9" s="44" t="s">
        <v>7</v>
      </c>
      <c r="G9" s="38" t="s">
        <v>22</v>
      </c>
      <c r="H9" s="47" t="s">
        <v>3</v>
      </c>
      <c r="I9" s="48"/>
      <c r="J9" s="48"/>
      <c r="K9" s="48"/>
      <c r="L9" s="48"/>
      <c r="M9" s="49"/>
      <c r="N9" s="47" t="s">
        <v>4</v>
      </c>
      <c r="O9" s="48"/>
      <c r="P9" s="48"/>
      <c r="Q9" s="48"/>
      <c r="R9" s="49"/>
      <c r="S9" s="38" t="s">
        <v>14</v>
      </c>
      <c r="T9" s="38" t="s">
        <v>18</v>
      </c>
      <c r="U9" s="38" t="s">
        <v>21</v>
      </c>
      <c r="V9" s="40" t="s">
        <v>17</v>
      </c>
      <c r="W9" s="2" t="s">
        <v>16</v>
      </c>
      <c r="X9" s="2" t="s">
        <v>16</v>
      </c>
    </row>
    <row r="10" spans="1:24" s="10" customFormat="1" ht="115.5" customHeight="1" thickBot="1">
      <c r="A10" s="45"/>
      <c r="B10" s="45"/>
      <c r="C10" s="46"/>
      <c r="D10" s="11" t="s">
        <v>5</v>
      </c>
      <c r="E10" s="12" t="s">
        <v>6</v>
      </c>
      <c r="F10" s="45"/>
      <c r="G10" s="39"/>
      <c r="H10" s="50" t="s">
        <v>24</v>
      </c>
      <c r="I10" s="51"/>
      <c r="J10" s="14" t="s">
        <v>25</v>
      </c>
      <c r="K10" s="26" t="s">
        <v>19</v>
      </c>
      <c r="L10" s="13" t="s">
        <v>20</v>
      </c>
      <c r="M10" s="27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39"/>
      <c r="T10" s="39"/>
      <c r="U10" s="39"/>
      <c r="V10" s="41"/>
      <c r="W10" s="3" t="s">
        <v>10</v>
      </c>
      <c r="X10" s="4" t="s">
        <v>15</v>
      </c>
    </row>
    <row r="11" spans="1:24" s="21" customFormat="1" ht="145.5" customHeight="1" thickBot="1">
      <c r="A11" s="16">
        <v>1</v>
      </c>
      <c r="B11" s="35" t="s">
        <v>32</v>
      </c>
      <c r="C11" s="33" t="s">
        <v>33</v>
      </c>
      <c r="D11" s="17">
        <v>100</v>
      </c>
      <c r="E11" s="17"/>
      <c r="F11" s="24" t="s">
        <v>42</v>
      </c>
      <c r="G11" s="24" t="s">
        <v>31</v>
      </c>
      <c r="H11" s="42" t="s">
        <v>34</v>
      </c>
      <c r="I11" s="43"/>
      <c r="J11" s="24" t="s">
        <v>29</v>
      </c>
      <c r="K11" s="25" t="s">
        <v>28</v>
      </c>
      <c r="L11" s="25" t="s">
        <v>36</v>
      </c>
      <c r="M11" s="28" t="s">
        <v>30</v>
      </c>
      <c r="N11" s="34" t="s">
        <v>35</v>
      </c>
      <c r="O11" s="18">
        <v>84</v>
      </c>
      <c r="P11" s="19">
        <v>0</v>
      </c>
      <c r="Q11" s="5" t="s">
        <v>37</v>
      </c>
      <c r="R11" s="30" t="s">
        <v>38</v>
      </c>
      <c r="S11" s="31" t="s">
        <v>39</v>
      </c>
      <c r="T11" s="31" t="s">
        <v>40</v>
      </c>
      <c r="U11" s="31" t="s">
        <v>41</v>
      </c>
      <c r="V11" s="29">
        <v>20000</v>
      </c>
      <c r="W11" s="20">
        <f>X11/1.21</f>
        <v>0</v>
      </c>
      <c r="X11" s="20">
        <f>Y11/1.21</f>
        <v>0</v>
      </c>
    </row>
    <row r="12" spans="1:22" s="23" customFormat="1" ht="15">
      <c r="A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2:22" ht="15">
      <c r="B13" s="37"/>
      <c r="C13" s="37"/>
      <c r="V13" s="32"/>
    </row>
  </sheetData>
  <mergeCells count="16">
    <mergeCell ref="A9:A10"/>
    <mergeCell ref="B9:B10"/>
    <mergeCell ref="C9:C10"/>
    <mergeCell ref="H9:M9"/>
    <mergeCell ref="N9:R9"/>
    <mergeCell ref="F9:F10"/>
    <mergeCell ref="G9:G10"/>
    <mergeCell ref="H10:I10"/>
    <mergeCell ref="C5:P5"/>
    <mergeCell ref="B13:C13"/>
    <mergeCell ref="S9:S10"/>
    <mergeCell ref="T9:T10"/>
    <mergeCell ref="B7:X7"/>
    <mergeCell ref="V9:V10"/>
    <mergeCell ref="U9:U10"/>
    <mergeCell ref="H11:I11"/>
  </mergeCells>
  <printOptions/>
  <pageMargins left="0.11811023622047245" right="0.11811023622047245" top="1.1811023622047245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2020-01-15T10:16:51Z</cp:lastPrinted>
  <dcterms:created xsi:type="dcterms:W3CDTF">2014-08-02T05:01:47Z</dcterms:created>
  <dcterms:modified xsi:type="dcterms:W3CDTF">2020-01-27T09:27:06Z</dcterms:modified>
  <cp:category/>
  <cp:version/>
  <cp:contentType/>
  <cp:contentStatus/>
</cp:coreProperties>
</file>