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75" windowWidth="22035" windowHeight="118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<sst xmlns="http://schemas.openxmlformats.org/spreadsheetml/2006/main" count="67" uniqueCount="64">
  <si>
    <t>Položka</t>
  </si>
  <si>
    <t>Předmět</t>
  </si>
  <si>
    <t>Ks</t>
  </si>
  <si>
    <t>Cena</t>
  </si>
  <si>
    <t>Předpokládaná cena celkem bez DPH</t>
  </si>
  <si>
    <t>Požadavek</t>
  </si>
  <si>
    <t>Počet kusů:</t>
  </si>
  <si>
    <t>DPH</t>
  </si>
  <si>
    <t>Předpokládaná cena bez DPH:</t>
  </si>
  <si>
    <t>Nabídková cena celkem včetně DPH</t>
  </si>
  <si>
    <t>Minimální konfigurace:</t>
  </si>
  <si>
    <t>Záruka</t>
  </si>
  <si>
    <t>Příslušenství</t>
  </si>
  <si>
    <t>2 ks</t>
  </si>
  <si>
    <t>Anténa:</t>
  </si>
  <si>
    <t>Funkce báze</t>
  </si>
  <si>
    <t>Ano - se záznamem dat</t>
  </si>
  <si>
    <t>Funkce rover</t>
  </si>
  <si>
    <t>Počet kanálů</t>
  </si>
  <si>
    <t>minimálně 220 GNSS kanálů</t>
  </si>
  <si>
    <t>Frekvenční rozsah včetně přijímání a zpracování signálu</t>
  </si>
  <si>
    <t>L1/L2 (GPS, GLONASS, Galileo, BeiDou), L1 SBAS</t>
  </si>
  <si>
    <t>Komunikace</t>
  </si>
  <si>
    <t>Bezdrátová technologie Bluetooth, USB, WiFi</t>
  </si>
  <si>
    <t>Příjem korekcí</t>
  </si>
  <si>
    <t>v reálném čase (GSM modem)</t>
  </si>
  <si>
    <t>Typy přijímaných korekcí</t>
  </si>
  <si>
    <t>RTCM 2.x, RTCM 3 (možnost využití pro RTK i VRS systému CZEPOS), případně i další</t>
  </si>
  <si>
    <t>Datové výstupy</t>
  </si>
  <si>
    <t>NMEA, případně další</t>
  </si>
  <si>
    <t>Polohová přesnost RTK</t>
  </si>
  <si>
    <t>horizontální přesnost minimálně 20 mm +1 ppm RMS, vertikální přesnost 40 mm + 1 ppm RMS (bez vlivu vnějších podmínek)</t>
  </si>
  <si>
    <t>Polohová přesnost kódového diferenčního GPS měření</t>
  </si>
  <si>
    <t>horizontální přesnost (+/- 30 cm + 1ppm) RMS, vertikální přesnost (+/-60 cm + 1 ppm) RMS (bez vlivu vnějších podmínek</t>
  </si>
  <si>
    <t>Napájení</t>
  </si>
  <si>
    <t>provoz na baterie minimálně 5 hodin, externí zdroj napájení</t>
  </si>
  <si>
    <t>Odolnost</t>
  </si>
  <si>
    <t>Provozní teplota - minimální rozsah -10°C - 45°C, odolnost minimálně IP65, odolnost vůči pádu - minimálně z 1.5 metru na beton</t>
  </si>
  <si>
    <t>frekvence záznamu minimálně 1 Hz, 2Hz, 5Hz.</t>
  </si>
  <si>
    <t>Aparatura-záznamník:</t>
  </si>
  <si>
    <t>Displej</t>
  </si>
  <si>
    <t>kapacitní dotykový displej, minimálně 8'' s možností ovládání v dešti a v rukavicích, možnost ovládání stylusem</t>
  </si>
  <si>
    <t>Paměť</t>
  </si>
  <si>
    <t>minimálně 4GB</t>
  </si>
  <si>
    <t>Disk</t>
  </si>
  <si>
    <t>SSD, minimální kapacita 128GB</t>
  </si>
  <si>
    <t>Fotoaparát</t>
  </si>
  <si>
    <t>minimálně 8 Mpix, LED přisvětlení</t>
  </si>
  <si>
    <t>Operační systém</t>
  </si>
  <si>
    <t>2G, 3G, 4G/LTE; WiFi; BlueTooth</t>
  </si>
  <si>
    <t>Software</t>
  </si>
  <si>
    <t>Software umožňující sběr dat přímo do JTSK s využitím schváleného transformačního klíče. SW umí mimo jiné měřeným bodům přiřazovat výšku získanou GNSS měřením</t>
  </si>
  <si>
    <t>Stupeň krytí</t>
  </si>
  <si>
    <t>minimálně IP65, IEC60529</t>
  </si>
  <si>
    <t>Využití</t>
  </si>
  <si>
    <t>Jaké ovládací jednotka/záznamník pro GNSS anténu, ale také jako samostatné zařízení pro sběr dat pomocí zabudovaného GNSS přijímače (bez nutnosti korekcí)</t>
  </si>
  <si>
    <t>obal, náhradní baterie, aktivní stylus</t>
  </si>
  <si>
    <t>výtyčka, náhradní baterie, transportní kufr, redukce umožňující montáž na centrační podložku (umístění na geodetický stativ)</t>
  </si>
  <si>
    <t>Záruka na celý set minimálně 24 měsíců</t>
  </si>
  <si>
    <t>Sestava geodetické GPS (aparatura-záznamník, anténa, příslušenství) schopná samostatně pracovat v režimu rover i režimu báze. Systém umožňuje přímý přenos korekcí RTK pomocí GSM. Sestavu je možno používat v tuzemsku i v zahraničí, obecná kompatibilita s jednotlivými permanentními stanicemi i síťovým řešením sítí permanentních stanic (minimálně CZEPOS, Trimble VRS Now, a další). Aparatura je vybavena programovým prostředkem pro přímý sběr dat do JTSK (schválený globální transformační klíč), umožňující přesný zázanam souřadnic [X, Y, Z]. Aparatura dále umožňuje sběr dat pomocí Collector for ArcGIS. Sestava se dodává jako funkční celek - tj. včetně veškerých kabelů, nabíječek a dalších komponentů nutných k provozu.</t>
  </si>
  <si>
    <t>umožnění výměny baterie zaření za chodu</t>
  </si>
  <si>
    <t>OS umožňuje instalaci a provozování SW pro sběr dat přímo v JTSK (viz bod Software) a Collector for ArcGIS</t>
  </si>
  <si>
    <t>Dvoufrekvenční GPS přijímač</t>
  </si>
  <si>
    <t xml:space="preserve">Příloha č.1  Podrobná minimální specifikace položek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</si>
</sst>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left" wrapText="1"/>
    </xf>
    <xf numFmtId="0" fontId="3" fillId="4" borderId="4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 topLeftCell="A1">
      <selection activeCell="I7" sqref="I7"/>
    </sheetView>
  </sheetViews>
  <sheetFormatPr defaultColWidth="9.140625" defaultRowHeight="15"/>
  <cols>
    <col min="1" max="1" width="13.8515625" style="0" customWidth="1"/>
    <col min="2" max="2" width="22.7109375" style="0" customWidth="1"/>
    <col min="3" max="3" width="43.57421875" style="0" customWidth="1"/>
    <col min="4" max="4" width="28.421875" style="0" customWidth="1"/>
    <col min="5" max="5" width="17.140625" style="0" customWidth="1"/>
    <col min="8" max="8" width="10.8515625" style="0" bestFit="1" customWidth="1"/>
  </cols>
  <sheetData>
    <row r="1" spans="1:5" ht="15.75" thickBot="1">
      <c r="A1" s="21" t="s">
        <v>63</v>
      </c>
      <c r="B1" s="21"/>
      <c r="C1" s="21"/>
      <c r="D1" s="21"/>
      <c r="E1" s="21"/>
    </row>
    <row r="2" spans="1:5" ht="39.75" thickBo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</row>
    <row r="3" spans="1:5" ht="29.25" customHeight="1">
      <c r="A3" s="4">
        <v>1</v>
      </c>
      <c r="B3" s="12" t="s">
        <v>62</v>
      </c>
      <c r="C3" s="4">
        <v>2</v>
      </c>
      <c r="D3" s="10">
        <v>205900</v>
      </c>
      <c r="E3" s="11">
        <f>C3*D3</f>
        <v>411800</v>
      </c>
    </row>
    <row r="4" spans="1:5" ht="15">
      <c r="A4" s="5"/>
      <c r="B4" s="5"/>
      <c r="C4" s="5"/>
      <c r="E4" s="6"/>
    </row>
    <row r="5" spans="1:5" ht="15">
      <c r="A5" s="7" t="s">
        <v>6</v>
      </c>
      <c r="B5" s="22" t="s">
        <v>13</v>
      </c>
      <c r="C5" s="22"/>
      <c r="D5" s="13" t="s">
        <v>7</v>
      </c>
      <c r="E5" s="13"/>
    </row>
    <row r="6" spans="1:5" ht="25.5">
      <c r="A6" s="7" t="s">
        <v>8</v>
      </c>
      <c r="B6" s="23">
        <v>205900</v>
      </c>
      <c r="C6" s="23"/>
      <c r="D6" s="13" t="s">
        <v>9</v>
      </c>
      <c r="E6" s="13"/>
    </row>
    <row r="7" spans="1:5" ht="211.5" customHeight="1">
      <c r="A7" s="17" t="s">
        <v>10</v>
      </c>
      <c r="B7" s="7" t="s">
        <v>5</v>
      </c>
      <c r="C7" s="7" t="s">
        <v>59</v>
      </c>
      <c r="D7" s="20"/>
      <c r="E7" s="20"/>
    </row>
    <row r="8" spans="1:5" ht="15">
      <c r="A8" s="18"/>
      <c r="B8" s="8" t="s">
        <v>14</v>
      </c>
      <c r="C8" s="7"/>
      <c r="D8" s="20"/>
      <c r="E8" s="20"/>
    </row>
    <row r="9" spans="1:5" ht="15">
      <c r="A9" s="18"/>
      <c r="B9" s="7" t="s">
        <v>15</v>
      </c>
      <c r="C9" s="7" t="s">
        <v>16</v>
      </c>
      <c r="D9" s="14"/>
      <c r="E9" s="14"/>
    </row>
    <row r="10" spans="1:5" ht="15">
      <c r="A10" s="18"/>
      <c r="B10" s="7" t="s">
        <v>17</v>
      </c>
      <c r="C10" s="7" t="s">
        <v>38</v>
      </c>
      <c r="D10" s="14"/>
      <c r="E10" s="14"/>
    </row>
    <row r="11" spans="1:5" ht="15">
      <c r="A11" s="18"/>
      <c r="B11" s="7" t="s">
        <v>18</v>
      </c>
      <c r="C11" s="7" t="s">
        <v>19</v>
      </c>
      <c r="D11" s="14"/>
      <c r="E11" s="14"/>
    </row>
    <row r="12" spans="1:5" ht="38.25">
      <c r="A12" s="18"/>
      <c r="B12" s="7" t="s">
        <v>20</v>
      </c>
      <c r="C12" s="7" t="s">
        <v>21</v>
      </c>
      <c r="D12" s="14"/>
      <c r="E12" s="14"/>
    </row>
    <row r="13" spans="1:5" ht="15">
      <c r="A13" s="18"/>
      <c r="B13" s="7" t="s">
        <v>22</v>
      </c>
      <c r="C13" s="7" t="s">
        <v>23</v>
      </c>
      <c r="D13" s="15"/>
      <c r="E13" s="16"/>
    </row>
    <row r="14" spans="1:5" ht="15">
      <c r="A14" s="18"/>
      <c r="B14" s="7" t="s">
        <v>24</v>
      </c>
      <c r="C14" s="9" t="s">
        <v>25</v>
      </c>
      <c r="D14" s="15"/>
      <c r="E14" s="16"/>
    </row>
    <row r="15" spans="1:5" ht="48" customHeight="1">
      <c r="A15" s="18"/>
      <c r="B15" s="7" t="s">
        <v>26</v>
      </c>
      <c r="C15" s="9" t="s">
        <v>27</v>
      </c>
      <c r="D15" s="15"/>
      <c r="E15" s="16"/>
    </row>
    <row r="16" spans="1:5" ht="15">
      <c r="A16" s="18"/>
      <c r="B16" s="7" t="s">
        <v>28</v>
      </c>
      <c r="C16" s="7" t="s">
        <v>29</v>
      </c>
      <c r="D16" s="24"/>
      <c r="E16" s="24"/>
    </row>
    <row r="17" spans="1:5" ht="38.25">
      <c r="A17" s="18"/>
      <c r="B17" s="7" t="s">
        <v>30</v>
      </c>
      <c r="C17" s="7" t="s">
        <v>31</v>
      </c>
      <c r="D17" s="14"/>
      <c r="E17" s="14"/>
    </row>
    <row r="18" spans="1:5" ht="49.5" customHeight="1">
      <c r="A18" s="18"/>
      <c r="B18" s="7" t="s">
        <v>32</v>
      </c>
      <c r="C18" s="7" t="s">
        <v>33</v>
      </c>
      <c r="D18" s="14"/>
      <c r="E18" s="14"/>
    </row>
    <row r="19" spans="1:5" ht="15" customHeight="1">
      <c r="A19" s="18"/>
      <c r="B19" s="7" t="s">
        <v>34</v>
      </c>
      <c r="C19" s="7" t="s">
        <v>35</v>
      </c>
      <c r="D19" s="14"/>
      <c r="E19" s="14"/>
    </row>
    <row r="20" spans="1:5" ht="47.25" customHeight="1">
      <c r="A20" s="18"/>
      <c r="B20" s="7" t="s">
        <v>36</v>
      </c>
      <c r="C20" s="7" t="s">
        <v>37</v>
      </c>
      <c r="D20" s="14"/>
      <c r="E20" s="14"/>
    </row>
    <row r="21" spans="1:5" ht="39.75" customHeight="1">
      <c r="A21" s="18"/>
      <c r="B21" s="7" t="s">
        <v>12</v>
      </c>
      <c r="C21" s="7" t="s">
        <v>57</v>
      </c>
      <c r="D21" s="14"/>
      <c r="E21" s="14"/>
    </row>
    <row r="22" spans="1:5" ht="15">
      <c r="A22" s="18"/>
      <c r="B22" s="8" t="s">
        <v>39</v>
      </c>
      <c r="C22" s="7"/>
      <c r="D22" s="14"/>
      <c r="E22" s="14"/>
    </row>
    <row r="23" spans="1:5" ht="38.25">
      <c r="A23" s="18"/>
      <c r="B23" s="7" t="s">
        <v>40</v>
      </c>
      <c r="C23" s="7" t="s">
        <v>41</v>
      </c>
      <c r="D23" s="14"/>
      <c r="E23" s="14"/>
    </row>
    <row r="24" spans="1:5" ht="15">
      <c r="A24" s="18"/>
      <c r="B24" s="7" t="s">
        <v>42</v>
      </c>
      <c r="C24" s="7" t="s">
        <v>43</v>
      </c>
      <c r="D24" s="14"/>
      <c r="E24" s="14"/>
    </row>
    <row r="25" spans="1:5" ht="15">
      <c r="A25" s="18"/>
      <c r="B25" s="7" t="s">
        <v>44</v>
      </c>
      <c r="C25" s="7" t="s">
        <v>45</v>
      </c>
      <c r="D25" s="14"/>
      <c r="E25" s="14"/>
    </row>
    <row r="26" spans="1:5" ht="15">
      <c r="A26" s="18"/>
      <c r="B26" s="7" t="s">
        <v>34</v>
      </c>
      <c r="C26" s="7" t="s">
        <v>60</v>
      </c>
      <c r="D26" s="14"/>
      <c r="E26" s="14"/>
    </row>
    <row r="27" spans="1:5" ht="15">
      <c r="A27" s="18"/>
      <c r="B27" s="7" t="s">
        <v>46</v>
      </c>
      <c r="C27" s="7" t="s">
        <v>47</v>
      </c>
      <c r="D27" s="14"/>
      <c r="E27" s="14"/>
    </row>
    <row r="28" spans="1:5" ht="38.25">
      <c r="A28" s="18"/>
      <c r="B28" s="7" t="s">
        <v>48</v>
      </c>
      <c r="C28" s="7" t="s">
        <v>61</v>
      </c>
      <c r="D28" s="14"/>
      <c r="E28" s="14"/>
    </row>
    <row r="29" spans="1:5" ht="15">
      <c r="A29" s="18"/>
      <c r="B29" s="7" t="s">
        <v>22</v>
      </c>
      <c r="C29" s="7" t="s">
        <v>49</v>
      </c>
      <c r="D29" s="14"/>
      <c r="E29" s="14"/>
    </row>
    <row r="30" spans="1:5" ht="61.5" customHeight="1">
      <c r="A30" s="18"/>
      <c r="B30" s="7" t="s">
        <v>50</v>
      </c>
      <c r="C30" s="7" t="s">
        <v>51</v>
      </c>
      <c r="D30" s="14"/>
      <c r="E30" s="14"/>
    </row>
    <row r="31" spans="1:5" ht="15">
      <c r="A31" s="18"/>
      <c r="B31" s="7" t="s">
        <v>52</v>
      </c>
      <c r="C31" s="7" t="s">
        <v>53</v>
      </c>
      <c r="D31" s="14"/>
      <c r="E31" s="14"/>
    </row>
    <row r="32" spans="1:5" ht="63.75" customHeight="1">
      <c r="A32" s="18"/>
      <c r="B32" s="7" t="s">
        <v>54</v>
      </c>
      <c r="C32" s="7" t="s">
        <v>55</v>
      </c>
      <c r="D32" s="14"/>
      <c r="E32" s="14"/>
    </row>
    <row r="33" spans="1:5" ht="15">
      <c r="A33" s="18"/>
      <c r="B33" s="7" t="s">
        <v>12</v>
      </c>
      <c r="C33" s="7" t="s">
        <v>56</v>
      </c>
      <c r="D33" s="14"/>
      <c r="E33" s="14"/>
    </row>
    <row r="34" spans="1:5" ht="15">
      <c r="A34" s="19"/>
      <c r="B34" s="7" t="s">
        <v>11</v>
      </c>
      <c r="C34" s="7" t="s">
        <v>58</v>
      </c>
      <c r="D34" s="14"/>
      <c r="E34" s="14"/>
    </row>
  </sheetData>
  <mergeCells count="32"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7:A34"/>
    <mergeCell ref="D7:E7"/>
    <mergeCell ref="D8:E8"/>
    <mergeCell ref="D9:E9"/>
    <mergeCell ref="A1:E1"/>
    <mergeCell ref="D10:E10"/>
    <mergeCell ref="B5:C5"/>
    <mergeCell ref="B6:C6"/>
    <mergeCell ref="D19:E19"/>
    <mergeCell ref="D11:E11"/>
    <mergeCell ref="D12:E12"/>
    <mergeCell ref="D16:E16"/>
    <mergeCell ref="D17:E17"/>
    <mergeCell ref="D18:E18"/>
    <mergeCell ref="D33:E33"/>
    <mergeCell ref="D34:E34"/>
    <mergeCell ref="D20:E20"/>
    <mergeCell ref="D21:E21"/>
    <mergeCell ref="D22:E22"/>
    <mergeCell ref="D13:E13"/>
    <mergeCell ref="D14:E14"/>
    <mergeCell ref="D15:E15"/>
  </mergeCells>
  <printOptions/>
  <pageMargins left="0.3937007874015748" right="0.3937007874015748" top="0.3937007874015748" bottom="0.3937007874015748" header="0.31496062992125984" footer="0.31496062992125984"/>
  <pageSetup fitToWidth="0" fitToHeight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kozisekl</cp:lastModifiedBy>
  <cp:lastPrinted>2018-06-28T09:51:49Z</cp:lastPrinted>
  <dcterms:created xsi:type="dcterms:W3CDTF">2015-10-29T08:38:32Z</dcterms:created>
  <dcterms:modified xsi:type="dcterms:W3CDTF">2018-11-21T13:39:25Z</dcterms:modified>
  <cp:category/>
  <cp:version/>
  <cp:contentType/>
  <cp:contentStatus/>
</cp:coreProperties>
</file>